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DCF90750-EF1F-48F0-8513-AD6A92824CAF}" xr6:coauthVersionLast="45" xr6:coauthVersionMax="45" xr10:uidLastSave="{00000000-0000-0000-0000-000000000000}"/>
  <bookViews>
    <workbookView xWindow="1125" yWindow="112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<sst xmlns="http://schemas.openxmlformats.org/spreadsheetml/2006/main" count="43" uniqueCount="42">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</sst>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45588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50+200</f>
        <v>250</v>
      </c>
      <c r="F4" s="12">
        <f>27.58+28.34</f>
        <v>55.92</v>
      </c>
      <c r="G4" s="11">
        <f>82+230</f>
        <v>312</v>
      </c>
      <c r="H4" s="11">
        <f>4+5</f>
        <v>9</v>
      </c>
      <c r="I4" s="11">
        <f>7+10</f>
        <v>17</v>
      </c>
      <c r="J4" s="13">
        <f>1+32</f>
        <v>33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60+10</f>
        <v>70</v>
      </c>
      <c r="F6" s="19">
        <f>3.49+12.22</f>
        <v>15.71</v>
      </c>
      <c r="G6" s="18">
        <f>118</f>
        <v>118</v>
      </c>
      <c r="H6" s="18">
        <v>4</v>
      </c>
      <c r="I6" s="18">
        <v>9</v>
      </c>
      <c r="J6" s="20">
        <v>25</v>
      </c>
    </row>
    <row r="7" spans="1:10" x14ac:dyDescent="0.25">
      <c r="A7" s="14"/>
      <c r="B7" s="16" t="s">
        <v>24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17</v>
      </c>
      <c r="D12" s="30" t="s">
        <v>28</v>
      </c>
      <c r="E12" s="29">
        <v>60</v>
      </c>
      <c r="F12" s="31">
        <v>25.19</v>
      </c>
      <c r="G12" s="32">
        <v>61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29</v>
      </c>
      <c r="C13" s="16" t="s">
        <v>30</v>
      </c>
      <c r="D13" s="17" t="s">
        <v>31</v>
      </c>
      <c r="E13" s="16">
        <v>220</v>
      </c>
      <c r="F13" s="19">
        <v>13.27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32</v>
      </c>
      <c r="C14" s="16">
        <v>405</v>
      </c>
      <c r="D14" s="17" t="s">
        <v>33</v>
      </c>
      <c r="E14" s="16">
        <v>90</v>
      </c>
      <c r="F14" s="19">
        <v>88.56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34</v>
      </c>
      <c r="C15" s="16">
        <v>195</v>
      </c>
      <c r="D15" s="17" t="s">
        <v>35</v>
      </c>
      <c r="E15" s="16">
        <v>150</v>
      </c>
      <c r="F15" s="19">
        <v>31.69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14.48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2024-10-23T03:57:32Z</dcterms:modified>
  <dc:language>ru-RU</dc:language>
</cp:coreProperties>
</file>