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07739E0A-4E8E-48F9-9827-48354B5A5EBF}" xr6:coauthVersionLast="45" xr6:coauthVersionMax="45" xr10:uidLastSave="{00000000-0000-0000-0000-000000000000}"/>
  <bookViews>
    <workbookView xWindow="-6645" yWindow="94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J4" i="1"/>
  <c r="I4" i="1"/>
  <c r="H4" i="1"/>
  <c r="J14" i="1"/>
  <c r="I14" i="1"/>
  <c r="H1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<sst xmlns="http://schemas.openxmlformats.org/spreadsheetml/2006/main" count="40" uniqueCount="39">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</sst>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45679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315.44</v>
      </c>
      <c r="D4" s="10" t="s">
        <v>30</v>
      </c>
      <c r="E4" s="11">
        <v>200</v>
      </c>
      <c r="F4" s="12">
        <v>26.35</v>
      </c>
      <c r="G4" s="11">
        <v>326.25</v>
      </c>
      <c r="H4" s="39">
        <f>11.7+1.3</f>
        <v>13</v>
      </c>
      <c r="I4" s="39">
        <f>12.5+1.08</f>
        <v>13.58</v>
      </c>
      <c r="J4" s="39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30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75</v>
      </c>
      <c r="F6" s="19">
        <f>3.49+16.29+28.08</f>
        <v>47.86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60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34</v>
      </c>
      <c r="E12" s="29">
        <v>60</v>
      </c>
      <c r="F12" s="31">
        <v>8.6199999999999992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6">
        <v>210</v>
      </c>
      <c r="F13" s="19">
        <v>31.04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36</v>
      </c>
      <c r="E14" s="16">
        <v>140</v>
      </c>
      <c r="F14" s="19">
        <v>84.95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39.5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38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3.49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2025-01-20T00:40:58Z</dcterms:modified>
  <dc:language>ru-RU</dc:language>
</cp:coreProperties>
</file>